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xr:revisionPtr revIDLastSave="0" documentId="13_ncr:1_{F4BBF83C-13C6-4DAE-B0EE-1850995374B1}" xr6:coauthVersionLast="36" xr6:coauthVersionMax="36" xr10:uidLastSave="{00000000-0000-0000-0000-000000000000}"/>
  <bookViews>
    <workbookView xWindow="0" yWindow="0" windowWidth="20496" windowHeight="7452"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<sst xmlns="http://schemas.openxmlformats.org/spreadsheetml/2006/main" count="3057" uniqueCount="531">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</sst>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0600"/>
          <a:ext cx="8754352" cy="1764181"/>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91633" y="47903342"/>
              <a:ext cx="175684" cy="2044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91633" y="51392667"/>
              <a:ext cx="17568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91633" y="51003200"/>
              <a:ext cx="175684" cy="46566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75450" y="561975"/>
          <a:ext cx="6312958" cy="1389593"/>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791633" y="49555400"/>
              <a:ext cx="175684" cy="482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791633" y="25383067"/>
              <a:ext cx="175684"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791633" y="29548667"/>
              <a:ext cx="175684"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791633" y="32655933"/>
              <a:ext cx="175684"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791633" y="36770733"/>
              <a:ext cx="175684"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791633" y="40445267"/>
              <a:ext cx="175684"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791633" y="42892133"/>
              <a:ext cx="175684"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a:extLst>
            <a:ext uri="{FF2B5EF4-FFF2-40B4-BE49-F238E27FC236}">
              <a16:creationId xmlns:a16="http://schemas.microsoft.com/office/drawing/2014/main" id="{00000000-0008-0000-0500-00001C000000}"/>
            </a:ext>
          </a:extLst>
        </xdr:cNvPr>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a:extLst>
            <a:ext uri="{FF2B5EF4-FFF2-40B4-BE49-F238E27FC236}">
              <a16:creationId xmlns:a16="http://schemas.microsoft.com/office/drawing/2014/main" id="{00000000-0008-0000-0500-00001D000000}"/>
            </a:ext>
          </a:extLst>
        </xdr:cNvPr>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a:extLst>
            <a:ext uri="{FF2B5EF4-FFF2-40B4-BE49-F238E27FC236}">
              <a16:creationId xmlns:a16="http://schemas.microsoft.com/office/drawing/2014/main" id="{00000000-0008-0000-0500-00002B000000}"/>
            </a:ext>
          </a:extLst>
        </xdr:cNvPr>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tabSelected="1" view="pageBreakPreview" zoomScale="90" zoomScaleNormal="90" zoomScaleSheetLayoutView="90" workbookViewId="0">
      <selection sqref="A1:E1"/>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465</v>
      </c>
      <c r="B1" s="810"/>
      <c r="C1" s="810"/>
      <c r="D1" s="810"/>
      <c r="E1" s="810"/>
    </row>
    <row r="2" spans="1:5" ht="16.8" thickTop="1">
      <c r="A2" s="811" t="s">
        <v>337</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336</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t="s">
        <v>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505</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506</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507</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508</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509</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510</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511</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512</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484</v>
      </c>
      <c r="N33" s="838"/>
      <c r="O33" s="838"/>
      <c r="P33" s="838"/>
      <c r="Q33" s="839"/>
      <c r="R33" s="837" t="s">
        <v>484</v>
      </c>
      <c r="S33" s="838"/>
      <c r="T33" s="838"/>
      <c r="U33" s="838"/>
      <c r="V33" s="839"/>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485</v>
      </c>
      <c r="N34" s="816"/>
      <c r="O34" s="816"/>
      <c r="P34" s="816"/>
      <c r="Q34" s="817"/>
      <c r="R34" s="815" t="s">
        <v>485</v>
      </c>
      <c r="S34" s="816"/>
      <c r="T34" s="816"/>
      <c r="U34" s="816"/>
      <c r="V34" s="81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486</v>
      </c>
      <c r="N35" s="816"/>
      <c r="O35" s="816"/>
      <c r="P35" s="816"/>
      <c r="Q35" s="817"/>
      <c r="R35" s="815" t="s">
        <v>486</v>
      </c>
      <c r="S35" s="816"/>
      <c r="T35" s="816"/>
      <c r="U35" s="816"/>
      <c r="V35" s="81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487</v>
      </c>
      <c r="N36" s="816"/>
      <c r="O36" s="816"/>
      <c r="P36" s="816"/>
      <c r="Q36" s="817"/>
      <c r="R36" s="815" t="s">
        <v>489</v>
      </c>
      <c r="S36" s="816"/>
      <c r="T36" s="816"/>
      <c r="U36" s="816"/>
      <c r="V36" s="81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488</v>
      </c>
      <c r="N37" s="816"/>
      <c r="O37" s="816"/>
      <c r="P37" s="816"/>
      <c r="Q37" s="817"/>
      <c r="R37" s="815" t="s">
        <v>488</v>
      </c>
      <c r="S37" s="816"/>
      <c r="T37" s="816"/>
      <c r="U37" s="816"/>
      <c r="V37" s="81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488</v>
      </c>
      <c r="N38" s="816"/>
      <c r="O38" s="816"/>
      <c r="P38" s="816"/>
      <c r="Q38" s="817"/>
      <c r="R38" s="815" t="s">
        <v>488</v>
      </c>
      <c r="S38" s="816"/>
      <c r="T38" s="816"/>
      <c r="U38" s="816"/>
      <c r="V38" s="81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90" zoomScaleNormal="120" zoomScaleSheetLayoutView="90" workbookViewId="0"/>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v>
      </c>
    </row>
    <row r="28" spans="1:47">
      <c r="A28" s="688" t="s">
        <v>10</v>
      </c>
      <c r="B28" s="1091" t="s">
        <v>369</v>
      </c>
      <c r="C28" s="1091"/>
      <c r="D28" s="1092">
        <f>IF(V4=0,"",V4)</f>
        <v>4</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461</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479</v>
      </c>
      <c r="B88" s="1152" t="s">
        <v>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f>O94/AH99</f>
        <v>457935.83333333331</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f>O97/AH99</f>
        <v>93890</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3.8"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3.8"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517</v>
      </c>
      <c r="H229" s="1084"/>
      <c r="I229" s="463" t="s">
        <v>4</v>
      </c>
      <c r="J229" s="1083" t="s">
        <v>517</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518</v>
      </c>
      <c r="T230" s="1080"/>
      <c r="U230" s="1080"/>
      <c r="V230" s="1080"/>
      <c r="W230" s="1080"/>
      <c r="X230" s="1081" t="s">
        <v>96</v>
      </c>
      <c r="Y230" s="1081"/>
      <c r="Z230" s="1080" t="s">
        <v>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471</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view="pageBreakPreview" zoomScale="75" zoomScaleNormal="85" zoomScaleSheetLayoutView="75" zoomScalePageLayoutView="70" workbookViewId="0"/>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0" t="s">
        <v>530</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473</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523</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64" t="s">
        <v>442</v>
      </c>
      <c r="AI8" s="1308" t="s">
        <v>413</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428</v>
      </c>
      <c r="AJ10" s="644" t="s">
        <v>429</v>
      </c>
      <c r="AK10" s="729" t="s">
        <v>525</v>
      </c>
      <c r="AL10" s="743" t="s">
        <v>430</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458</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zoomScaleNormal="100" zoomScaleSheetLayoutView="85" workbookViewId="0">
      <selection activeCell="F13" sqref="F13"/>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459</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2022-08-15T09:09:58Z</dcterms:modified>
</cp:coreProperties>
</file>